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Munka1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<sst xmlns="http://schemas.openxmlformats.org/spreadsheetml/2006/main" count="18" uniqueCount="18">
  <si>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Berzsenyi</t>
  </si>
  <si>
    <t>Gárdonyi</t>
  </si>
  <si>
    <t>Kisfaludy</t>
  </si>
  <si>
    <t>Zrínyi</t>
  </si>
  <si>
    <t>II.Rákóczi</t>
  </si>
  <si>
    <t>Pécsi</t>
  </si>
  <si>
    <t>Toldi</t>
  </si>
  <si>
    <t>Toponári</t>
  </si>
  <si>
    <t>Honvéd</t>
  </si>
  <si>
    <t>Össz.</t>
  </si>
  <si>
    <t xml:space="preserve">Kodály </t>
  </si>
  <si>
    <t>Gyermek és ifjúságvédelmi feladatok ellátására javasolt óraszám</t>
  </si>
  <si>
    <t xml:space="preserve"> iskola neve</t>
  </si>
  <si>
    <t>óraszám</t>
  </si>
  <si>
    <t xml:space="preserve">javasolt óraszám  </t>
  </si>
  <si>
    <t>Bartók (Németh István)</t>
  </si>
  <si>
    <t>Kinizsi (Benedek Elek)</t>
  </si>
  <si>
    <t>8+2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</si>
</sst>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5">
    <font>
      <sz val="10"/>
      <name val="Arial CE"/>
      <family val="0"/>
    </font>
    <font>
      <sz val="9"/>
      <name val="Arial CE"/>
      <family val="2"/>
    </font>
    <font>
      <b/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E21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1.875" style="0" customWidth="1"/>
    <col min="2" max="2" width="3.25390625" style="0" customWidth="1"/>
    <col min="3" max="3" width="26.625" style="0" customWidth="1"/>
    <col min="4" max="4" width="26.875" style="0" customWidth="1"/>
    <col min="5" max="5" width="24.125" style="0" customWidth="1"/>
  </cols>
  <sheetData>
    <row r="4" s="2" customFormat="1" ht="15.75">
      <c r="C4" s="11" t="s">
        <v>11</v>
      </c>
    </row>
    <row r="5" s="2" customFormat="1" ht="12.75"/>
    <row r="6" s="2" customFormat="1" ht="12.75"/>
    <row r="7" spans="3:5" ht="12.75">
      <c r="C7" s="3" t="s">
        <v>12</v>
      </c>
      <c r="D7" s="5">
        <v>2006</v>
      </c>
      <c r="E7" s="4">
        <v>2007</v>
      </c>
    </row>
    <row r="8" spans="3:5" ht="12.75">
      <c r="C8" s="3"/>
      <c r="D8" s="6" t="s">
        <v>13</v>
      </c>
      <c r="E8" s="6" t="s">
        <v>14</v>
      </c>
    </row>
    <row r="9" spans="3:5" ht="12.75">
      <c r="C9" s="7" t="s">
        <v>15</v>
      </c>
      <c r="D9" s="5">
        <v>20</v>
      </c>
      <c r="E9" s="6">
        <v>15</v>
      </c>
    </row>
    <row r="10" spans="3:5" ht="12.75">
      <c r="C10" s="1" t="s">
        <v>0</v>
      </c>
      <c r="D10" s="5">
        <v>10</v>
      </c>
      <c r="E10" s="6">
        <v>5</v>
      </c>
    </row>
    <row r="11" spans="3:5" ht="12.75">
      <c r="C11" s="7" t="s">
        <v>1</v>
      </c>
      <c r="D11" s="5">
        <v>10</v>
      </c>
      <c r="E11" s="6">
        <v>5</v>
      </c>
    </row>
    <row r="12" spans="3:5" ht="12.75">
      <c r="C12" s="1" t="s">
        <v>2</v>
      </c>
      <c r="D12" s="5">
        <v>10</v>
      </c>
      <c r="E12" s="6">
        <v>5</v>
      </c>
    </row>
    <row r="13" spans="3:5" ht="12.75">
      <c r="C13" s="1" t="s">
        <v>3</v>
      </c>
      <c r="D13" s="5">
        <v>10</v>
      </c>
      <c r="E13" s="6">
        <v>5</v>
      </c>
    </row>
    <row r="14" spans="3:5" ht="12.75">
      <c r="C14" s="1" t="s">
        <v>4</v>
      </c>
      <c r="D14" s="5">
        <v>10</v>
      </c>
      <c r="E14" s="6">
        <v>12</v>
      </c>
    </row>
    <row r="15" spans="3:5" ht="12.75">
      <c r="C15" s="7" t="s">
        <v>5</v>
      </c>
      <c r="D15" s="5">
        <v>10</v>
      </c>
      <c r="E15" s="6">
        <v>10</v>
      </c>
    </row>
    <row r="16" spans="3:5" ht="12.75">
      <c r="C16" s="8" t="s">
        <v>6</v>
      </c>
      <c r="D16" s="5">
        <v>10</v>
      </c>
      <c r="E16" s="6">
        <v>5</v>
      </c>
    </row>
    <row r="17" spans="3:5" ht="12.75">
      <c r="C17" s="1" t="s">
        <v>7</v>
      </c>
      <c r="D17" s="5">
        <v>10</v>
      </c>
      <c r="E17" s="6">
        <v>8</v>
      </c>
    </row>
    <row r="18" spans="3:5" ht="12.75">
      <c r="C18" s="8" t="s">
        <v>16</v>
      </c>
      <c r="D18" s="5">
        <v>15</v>
      </c>
      <c r="E18" s="6" t="s">
        <v>17</v>
      </c>
    </row>
    <row r="19" spans="3:5" ht="12.75">
      <c r="C19" s="8" t="s">
        <v>8</v>
      </c>
      <c r="D19" s="5">
        <v>10</v>
      </c>
      <c r="E19" s="6">
        <v>5</v>
      </c>
    </row>
    <row r="20" spans="3:5" ht="12.75">
      <c r="C20" s="9" t="s">
        <v>10</v>
      </c>
      <c r="D20" s="5">
        <v>10</v>
      </c>
      <c r="E20" s="6">
        <v>5</v>
      </c>
    </row>
    <row r="21" spans="3:5" ht="12.75">
      <c r="C21" s="10" t="s">
        <v>9</v>
      </c>
      <c r="D21" s="6">
        <f>SUM(D9:D20)</f>
        <v>135</v>
      </c>
      <c r="E21" s="6">
        <v>90</v>
      </c>
    </row>
  </sheetData>
  <printOptions/>
  <pageMargins left="0.75" right="0.75" top="2.19" bottom="1" header="0.5" footer="0.5"/>
  <pageSetup orientation="portrait" paperSize="9" r:id="rId1"/>
  <headerFooter alignWithMargins="0">
    <oddHeader>&amp;R7. sz. mellélklet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Rózsásné Horváth Erzsébet</dc:creator>
  <cp:keywords/>
  <dc:description/>
  <cp:lastModifiedBy>Kaposvár MJV Polgármesteri Hivatal</cp:lastModifiedBy>
  <cp:lastPrinted>2007-05-22T12:02:01Z</cp:lastPrinted>
  <dcterms:created xsi:type="dcterms:W3CDTF">2007-04-13T11:30:22Z</dcterms:created>
  <dcterms:modified xsi:type="dcterms:W3CDTF">2007-05-24T13:07:29Z</dcterms:modified>
  <cp:category/>
  <cp:version/>
  <cp:contentType/>
  <cp:contentStatus/>
</cp:coreProperties>
</file>